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F83476F8-FA7E-4CBB-8C60-D4E886068BC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<sst xmlns="http://schemas.openxmlformats.org/spreadsheetml/2006/main" count="50" uniqueCount="42">
  <si>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</si>
  <si>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</si>
  <si>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</si>
  <si>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</si>
  <si>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</si>
  <si>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</si>
  <si>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</si>
  <si>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</si>
  <si>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</si>
  <si>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</si>
  <si>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</si>
  <si>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</si>
  <si>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</si>
  <si>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</si>
  <si>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</si>
  <si>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</si>
  <si>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</si>
  <si>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</si>
  <si>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</si>
  <si>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</si>
  <si>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</si>
  <si>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</si>
  <si>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</si>
  <si>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</si>
  <si>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</si>
  <si>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</si>
  <si>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</si>
  <si>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</si>
  <si>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</si>
  <si>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</si>
  <si>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</si>
  <si>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</si>
  <si>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</si>
  <si>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</si>
  <si>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</si>
  <si>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</si>
  <si>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</si>
  <si>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</si>
  <si>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</si>
  <si>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Апельсины</t>
  </si>
  <si>
    <t>Бутерброд с маслом сливочным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</si>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</sst>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8" sqref="G18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45001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40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39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41</v>
      </c>
      <c r="E9" s="16">
        <v>30</v>
      </c>
      <c r="F9" s="17"/>
      <c r="G9" s="16">
        <v>48.7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540</v>
      </c>
      <c r="F10" s="21"/>
      <c r="G10" s="22">
        <f>SUM(G4:G9)</f>
        <v>581.11</v>
      </c>
      <c r="H10" s="22">
        <f t="shared" ref="H10:J10" si="0">SUM(H4:H9)</f>
        <v>13.520000000000001</v>
      </c>
      <c r="I10" s="22">
        <f t="shared" si="0"/>
        <v>20.47</v>
      </c>
      <c r="J10" s="23">
        <f t="shared" si="0"/>
        <v>61.879999999999995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35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36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37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38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803.55</v>
      </c>
      <c r="H19" s="22">
        <f t="shared" ref="H19:J19" si="1">SUM(H11:H18)</f>
        <v>27.36</v>
      </c>
      <c r="I19" s="22">
        <f t="shared" si="1"/>
        <v>27.61</v>
      </c>
      <c r="J19" s="23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2023-03-09T07:34:55Z</dcterms:modified>
</cp:coreProperties>
</file>