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<sst xmlns="http://schemas.openxmlformats.org/spreadsheetml/2006/main" count="48" uniqueCount="43">
  <si>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</si>
  <si>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</si>
  <si>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</si>
  <si>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</si>
  <si>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</si>
  <si>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</si>
  <si>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</si>
  <si>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</si>
  <si>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</si>
  <si>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</si>
  <si>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</si>
  <si>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</si>
  <si>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</si>
  <si>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</si>
  <si>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</si>
  <si>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</si>
  <si>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</si>
  <si>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</si>
  <si>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</si>
  <si>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</si>
  <si>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</si>
  <si>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</si>
  <si>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</si>
  <si>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</si>
  <si>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</si>
  <si>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</si>
  <si>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</si>
  <si>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</si>
  <si>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</si>
  <si>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</si>
  <si>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</si>
  <si>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</si>
  <si>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</si>
  <si>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</si>
  <si>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</si>
  <si>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</si>
  <si>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Каша манная молочная с маслом слив.</t>
  </si>
  <si>
    <t>Кофейный напиток</t>
  </si>
  <si>
    <t>Винегрет овощной</t>
  </si>
  <si>
    <t>Гуляш из свинины</t>
  </si>
  <si>
    <t>Батон нарезной обогащенный</t>
  </si>
  <si>
    <t>Щи из квашеной капусты с окороком куриным и сметаной</t>
  </si>
  <si>
    <t>Компот из св.яблок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</si>
</sst>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9" sqref="G19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44706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12.42</v>
      </c>
      <c r="I4" s="9">
        <v>5.04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29</v>
      </c>
      <c r="C7" s="14" t="s">
        <v>19</v>
      </c>
      <c r="D7" s="15" t="s">
        <v>40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18.089999999999996</v>
      </c>
      <c r="I10" s="22">
        <f t="shared" si="0"/>
        <v>16.11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38</v>
      </c>
      <c r="E11" s="26">
        <v>60</v>
      </c>
      <c r="F11" s="27"/>
      <c r="G11" s="26">
        <v>130</v>
      </c>
      <c r="H11" s="26">
        <v>2.2999999999999998</v>
      </c>
      <c r="I11" s="26">
        <v>9.6999999999999993</v>
      </c>
      <c r="J11" s="28">
        <v>5</v>
      </c>
    </row>
    <row r="12" spans="1:10" ht="30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5.04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39</v>
      </c>
      <c r="E13" s="16">
        <v>180</v>
      </c>
      <c r="F13" s="17"/>
      <c r="G13" s="16">
        <v>218</v>
      </c>
      <c r="H13" s="16">
        <v>8.6999999999999993</v>
      </c>
      <c r="I13" s="16">
        <v>15.9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399</v>
      </c>
      <c r="D18" s="30" t="s">
        <v>42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41.5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2022-05-23T08:36:22Z</dcterms:modified>
</cp:coreProperties>
</file>